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Override ContentType="application/vnd.openxmlformats-package.core-properties+xml" PartName="/docProps/core.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9"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view and Approval" sheetId="1" r:id="rId5"/>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QR code to the Aiming for ALL Collection website: bethstark.org/aiming-for-all</t>
      </text>
    </comment>
  </commentList>
</comments>
</file>

<file path=xl/sharedStrings.xml><?xml version="1.0" encoding="utf-8"?>
<sst xmlns="http://schemas.openxmlformats.org/spreadsheetml/2006/main" count="109" uniqueCount="84">
  <si>
    <r>
      <rPr>
        <rFont val="Atkinson Hyperlegible"/>
        <color rgb="FF434343"/>
        <sz val="11.0"/>
      </rPr>
      <t xml:space="preserve">“Review &amp; Approval: Aiming for ALL No-Cost Digital Resources” is designed to share with tech and data privacy specialists in schools. Make a copy, then use the first column to mark each tool: Not Yet Reviewed, Under Review, Yes (approved for teacher use), or No. It is part of the Aiming for ALL Collection: </t>
    </r>
    <r>
      <rPr>
        <rFont val="Atkinson Hyperlegible"/>
        <color rgb="FF1155CC"/>
        <sz val="11.0"/>
        <u/>
      </rPr>
      <t>https://bethstark.org/aiming-for-all</t>
    </r>
  </si>
  <si>
    <t>Approved for Teacher Use</t>
  </si>
  <si>
    <t>Tool</t>
  </si>
  <si>
    <t>Link</t>
  </si>
  <si>
    <t>Description</t>
  </si>
  <si>
    <t>Not Yet Reviewed</t>
  </si>
  <si>
    <t>A. Image Accessibility Creator</t>
  </si>
  <si>
    <t>https://asuo-ai-labs.streamlit.app/Image_Accessibility</t>
  </si>
  <si>
    <t>An AI tool from ASU EdPlus at Arizona State University that generates draft alt text and longer image descriptions.</t>
  </si>
  <si>
    <t>B. WebAIM: Building for Accessibility</t>
  </si>
  <si>
    <t>https://webaim.org/</t>
  </si>
  <si>
    <t>A long-standing non-profit that offers practical guidance on building accessible web content.</t>
  </si>
  <si>
    <t>C. Subtitle Edit</t>
  </si>
  <si>
    <t>https://www.nikse.dk/subtitleedit</t>
  </si>
  <si>
    <t>An open-source subtitle editor that can create captions with speech recognition (Whisper), then lets you adjust timing, fix wording, and translate into other languages.</t>
  </si>
  <si>
    <t>D. Colour Contrast Analyser (CCA)</t>
  </si>
  <si>
    <t>https://vispero.com/lp/color-contrast-checker/</t>
  </si>
  <si>
    <t>A no-cost download for Windows and Mac from Vispero that checks whether text and background colour combinations are easy to see together.</t>
  </si>
  <si>
    <t>E. Information for All: Easy-to-Read Standards (Inclusion Europe)</t>
  </si>
  <si>
    <t>https://www.inclusion-europe.eu/easy-to-read-standards-guidelines/</t>
  </si>
  <si>
    <t>European standards for making information easy to read and understand, published by Inclusion Europe.</t>
  </si>
  <si>
    <t>F. Goblin Tools</t>
  </si>
  <si>
    <t>https://goblin.tools/</t>
  </si>
  <si>
    <t>A collection of small, simple tools that break tasks into steps, estimate how long things will take, turn a brain dump into actions, and rewrite text to match a clearer tone.</t>
  </si>
  <si>
    <t>G. Helperbird: Immersive Reader for Any Browser</t>
  </si>
  <si>
    <t>https://www.helperbird.com/features/immersive-reader-for-chrome/</t>
  </si>
  <si>
    <t>A browser extension for Chrome, Firefox, Edge, and Safari that adds reading and writing supports to most web pages.</t>
  </si>
  <si>
    <t>H. Accessible Fonts: Atkinson Hyperlegible and Lexend</t>
  </si>
  <si>
    <t>https://www.brailleinstitute.org/freefont/</t>
  </si>
  <si>
    <t>Two fonts designed to reduce visual stress and support readers with low vision or anyone reading in small sizes or poor lighting.</t>
  </si>
  <si>
    <t>I. ReadAloudText</t>
  </si>
  <si>
    <t>https://readaloudtext.com/</t>
  </si>
  <si>
    <t>A web tool that reads written text aloud. Paste text or upload PDF, DOCX, or TXT files, choose a voice, and download the audio.</t>
  </si>
  <si>
    <t>J. Cap: Screen Recorder</t>
  </si>
  <si>
    <t>https://cap.so/</t>
  </si>
  <si>
    <t>An open-source screen recorder for Mac, Windows, and Linux that captures screen, voice, and webcam, then offers an instant shareable link.</t>
  </si>
  <si>
    <t>K. Morphic: Making Computers Easier to Use</t>
  </si>
  <si>
    <t>https://morphic.org/</t>
  </si>
  <si>
    <t>A small no-cost app with a toolbar that makes the accessibility features built into a computer easy to find and use.</t>
  </si>
  <si>
    <t>L. Optikey</t>
  </si>
  <si>
    <t>https://www.optikey.org/</t>
  </si>
  <si>
    <t>An on-screen keyboard that learners can control with their eyes, a low-cost eye tracker, a touch screen, a switch, a mouse, or head movement.</t>
  </si>
  <si>
    <t>M. NVDA Screen Reader</t>
  </si>
  <si>
    <t>https://www.nvaccess.org/download/</t>
  </si>
  <si>
    <t>An open-source screen reader for Windows, built by NV Access, a non-profit founded by two blind Australians.</t>
  </si>
  <si>
    <t>N. ACCESS-ed AUDITs</t>
  </si>
  <si>
    <t>https://access-ed.r2d2.uwm.edu/Tools_Resources/AUDITs</t>
  </si>
  <si>
    <t>A set of Excel-based audit tools from the University of Wisconsin-Milwaukee. Educators can use them to identify and reduce barriers in learning spaces, routes, doorways, elevators, learning technology, syllabi, and slide shows.</t>
  </si>
  <si>
    <t>O. Seeing AI: A Visual Assistant for the Blind</t>
  </si>
  <si>
    <t>https://www.seeingai.com/</t>
  </si>
  <si>
    <t>A no-cost app, designed with and for the blind and low vision community, that uses AI to describe the world out loud.</t>
  </si>
  <si>
    <t>P. Sim Daltonism: The Color Blindness Simulator</t>
  </si>
  <si>
    <t>https://michelf.ca/projects/sim-daltonism/</t>
  </si>
  <si>
    <t>An open-source app for Mac and iOS that shows how a design looks to someone with a different kind of colour vision.</t>
  </si>
  <si>
    <t>Q. myNoise: Ambient Sounds for Focus and Sensory Regulation</t>
  </si>
  <si>
    <t>https://mynoise.net/</t>
  </si>
  <si>
    <t>Adjustable ambient soundscapes from rain to coffee shop hum to pure tones. Reduces the barrier of distracting sound environments by letting learners shape the soundscape that helps them focus, rest, or regulate.</t>
  </si>
  <si>
    <t>R. Junia AI: Convert to Plain Language</t>
  </si>
  <si>
    <t>https://www.junia.ai/tools/text-simplifier</t>
  </si>
  <si>
    <t>Paste in any article, worksheet, or passage and choose a reading level. This AI tool rewrites it in plainer language to pair with the original text. A person should review each version before sharing it.</t>
  </si>
  <si>
    <t>S. Read &amp; Write Literacy Tools</t>
  </si>
  <si>
    <t>https://www.everway.com/products/read-and-write-education/free-for-teachers/</t>
  </si>
  <si>
    <t>A toolbar of reading and writing supports from Texthelp (now Everway). Text-to-speech, picture dictionaries, word prediction, and study tools.</t>
  </si>
  <si>
    <t>T. Global Symbols Board Builder</t>
  </si>
  <si>
    <t>https://app.globalsymbols.com/en/</t>
  </si>
  <si>
    <t>A web tool for building symbol-supported pages. Pull from open symbol libraries (ARASAAC, Mulberry, Tawasol, Sclera) or upload your own images, then download the result as a PDF.</t>
  </si>
  <si>
    <t>U. The Read Time: Reading Time Estimator</t>
  </si>
  <si>
    <t>https://thereadtime.com/</t>
  </si>
  <si>
    <t>Estimates how long a piece of text will take to read. Reduces the barrier of unknown time commitments, supporting learners who plan their energy and educators deciding whether a reading fits within a learning experience.</t>
  </si>
  <si>
    <t>V. Vocaroo: Online Voice Recorder</t>
  </si>
  <si>
    <t>https://vocaroo.com/</t>
  </si>
  <si>
    <t>Record audio right in a web browser. No app or software to install.</t>
  </si>
  <si>
    <t>W. Visible: Activity Tracking for Illness, Not Fitness</t>
  </si>
  <si>
    <t>https://www.makevisible.com/</t>
  </si>
  <si>
    <t>An energy pacing app for people living with illness. Paired with a wearable band, it tracks heart rate and gives morning heart rate readings and pacing insights through the day.</t>
  </si>
  <si>
    <t>X. Time Timer: Visual Timer</t>
  </si>
  <si>
    <t>https://www.timetimer.com/</t>
  </si>
  <si>
    <t>A visual countdown timer that shows time passing as a shrinking disc of colour. Reduces the barrier of abstract time perception, supporting learners who work best with a visual representation of time.</t>
  </si>
  <si>
    <t>Y. Silktide: Accessibility Checker</t>
  </si>
  <si>
    <t>https://silktide.com/toolbar/</t>
  </si>
  <si>
    <t>A Chrome and Edge browser extension that scans any web page against 200+ WCAG checks and explains each issue in plain language with step-by-step fixes.</t>
  </si>
  <si>
    <t>Z. ZipCaptions: Live Captions</t>
  </si>
  <si>
    <t>https://zipcaptions.app/</t>
  </si>
  <si>
    <t>Creates live captions in real time for meetings, presentations, and conversations. Reduces the barrier of spoken-only communication in live settings, and offers a backup when a professional captioner is not available.</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</si>
</sst>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2.0"/>
      <color rgb="FF434343"/>
      <name val="Atkinson Hyperlegible"/>
    </font>
    <font>
      <u/>
      <sz val="11.0"/>
      <color rgb="FF434343"/>
      <name val="Atkinson Hyperlegible"/>
    </font>
    <font/>
    <font>
      <b/>
      <sz val="14.0"/>
      <color rgb="FF434343"/>
      <name val="Atkinson Hyperlegible"/>
    </font>
    <font>
      <sz val="11.0"/>
      <color rgb="FF434343"/>
      <name val="Atkinson Hyperlegible"/>
    </font>
    <font>
      <u/>
      <sz val="11.0"/>
      <color rgb="FF434343"/>
      <name val="Atkinson Hyperlegible"/>
    </font>
    <font>
      <u/>
      <sz val="11.0"/>
      <color rgb="FF434343"/>
      <name val="Atkinson Hyperlegible"/>
    </font>
    <font>
      <u/>
      <sz val="11.0"/>
      <color rgb="FF434343"/>
      <name val="Atkinson Hyperlegible"/>
    </font>
  </fonts>
  <fills count="4">
    <fill>
      <patternFill patternType="none"/>
    </fill>
    <fill>
      <patternFill patternType="lightGray"/>
    </fill>
    <fill>
      <patternFill patternType="solid">
        <fgColor rgb="FF93C47D"/>
        <bgColor rgb="FF93C47D"/>
      </patternFill>
    </fill>
    <fill>
      <patternFill patternType="solid">
        <fgColor rgb="FFFFFFFF"/>
        <bgColor rgb="FFFFFFFF"/>
      </patternFill>
    </fill>
  </fills>
  <borders count="11">
    <border/>
    <border>
      <left style="thin">
        <color rgb="FF000000"/>
      </left>
      <top style="thin">
        <color rgb="FF000000"/>
      </top>
      <bottom style="thick">
        <color rgb="FF434343"/>
      </bottom>
    </border>
    <border>
      <top style="thin">
        <color rgb="FF000000"/>
      </top>
      <bottom style="thick">
        <color rgb="FF434343"/>
      </bottom>
    </border>
    <border>
      <right style="thin">
        <color rgb="FF000000"/>
      </right>
      <top style="thin">
        <color rgb="FF000000"/>
      </top>
      <bottom style="thick">
        <color rgb="FF434343"/>
      </bottom>
    </border>
    <border>
      <left style="thin">
        <color rgb="FF000000"/>
      </left>
    </border>
    <border>
      <right style="thin">
        <color rgb="FF000000"/>
      </right>
    </border>
    <border>
      <left style="thin">
        <color rgb="FF000000"/>
      </left>
      <right style="medium">
        <color rgb="FF434343"/>
      </right>
      <top style="medium">
        <color rgb="FF434343"/>
      </top>
      <bottom style="thin">
        <color rgb="FF434343"/>
      </bottom>
    </border>
    <border>
      <left style="thin">
        <color rgb="FF000000"/>
      </left>
      <right style="medium">
        <color rgb="FF434343"/>
      </right>
      <top style="thin">
        <color rgb="FF434343"/>
      </top>
      <bottom style="thin">
        <color rgb="FF434343"/>
      </bottom>
    </border>
    <border>
      <left style="thin">
        <color rgb="FF000000"/>
      </left>
      <right style="medium">
        <color rgb="FF434343"/>
      </right>
      <top style="thin">
        <color rgb="FF434343"/>
      </top>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1" fillId="0" fontId="1" numFmtId="0" xfId="0" applyAlignment="1" applyBorder="1" applyFont="1">
      <alignment horizontal="center" readingOrder="0" shrinkToFit="0" vertical="center" wrapText="1"/>
    </xf>
    <xf borderId="2" fillId="0" fontId="2" numFmtId="0" xfId="0" applyAlignment="1" applyBorder="1" applyFont="1">
      <alignment horizontal="center" readingOrder="0" shrinkToFit="0" vertical="center" wrapText="1"/>
    </xf>
    <xf borderId="2" fillId="0" fontId="3" numFmtId="0" xfId="0" applyBorder="1" applyFont="1"/>
    <xf borderId="3" fillId="0" fontId="3" numFmtId="0" xfId="0" applyBorder="1" applyFont="1"/>
    <xf borderId="4" fillId="2" fontId="4" numFmtId="0" xfId="0" applyAlignment="1" applyBorder="1" applyFill="1" applyFont="1">
      <alignment readingOrder="0" shrinkToFit="0" vertical="center" wrapText="1"/>
    </xf>
    <xf borderId="0" fillId="0" fontId="4" numFmtId="0" xfId="0" applyAlignment="1" applyFont="1">
      <alignment horizontal="left" readingOrder="0" shrinkToFit="0" vertical="center" wrapText="1"/>
    </xf>
    <xf borderId="0" fillId="0" fontId="4" numFmtId="0" xfId="0" applyAlignment="1" applyFont="1">
      <alignment readingOrder="0" shrinkToFit="0" vertical="center" wrapText="1"/>
    </xf>
    <xf borderId="5" fillId="0" fontId="4" numFmtId="10" xfId="0" applyAlignment="1" applyBorder="1" applyFont="1" applyNumberFormat="1">
      <alignment readingOrder="0" shrinkToFit="0" vertical="center" wrapText="1"/>
    </xf>
    <xf borderId="6" fillId="3" fontId="5" numFmtId="10" xfId="0" applyAlignment="1" applyBorder="1" applyFill="1" applyFont="1" applyNumberFormat="1">
      <alignment readingOrder="0" shrinkToFit="0" vertical="center" wrapText="1"/>
    </xf>
    <xf borderId="0" fillId="0" fontId="5" numFmtId="0" xfId="0" applyAlignment="1" applyFont="1">
      <alignment readingOrder="0" shrinkToFit="0" vertical="center" wrapText="1"/>
    </xf>
    <xf borderId="0" fillId="0" fontId="6" numFmtId="0" xfId="0" applyAlignment="1" applyFont="1">
      <alignment readingOrder="0" shrinkToFit="0" vertical="center" wrapText="1"/>
    </xf>
    <xf borderId="5" fillId="0" fontId="5" numFmtId="0" xfId="0" applyAlignment="1" applyBorder="1" applyFont="1">
      <alignment readingOrder="0" shrinkToFit="0" vertical="center" wrapText="1"/>
    </xf>
    <xf borderId="7" fillId="3" fontId="5" numFmtId="10" xfId="0" applyAlignment="1" applyBorder="1" applyFill="1" applyFont="1" applyNumberFormat="1">
      <alignment readingOrder="0" shrinkToFit="0" vertical="center" wrapText="1"/>
    </xf>
    <xf borderId="0" fillId="0" fontId="7" numFmtId="0" xfId="0" applyAlignment="1" applyFont="1">
      <alignment readingOrder="0" shrinkToFit="0" vertical="center" wrapText="1"/>
    </xf>
    <xf borderId="8" fillId="3" fontId="5" numFmtId="10" xfId="0" applyAlignment="1" applyBorder="1" applyFill="1" applyFont="1" applyNumberFormat="1">
      <alignment readingOrder="0" shrinkToFit="0" vertical="center" wrapText="1"/>
    </xf>
    <xf borderId="9" fillId="0" fontId="5" numFmtId="0" xfId="0" applyAlignment="1" applyBorder="1" applyFont="1">
      <alignment readingOrder="0" shrinkToFit="0" vertical="center" wrapText="1"/>
    </xf>
    <xf borderId="9" fillId="0" fontId="8" numFmtId="0" xfId="0" applyAlignment="1" applyBorder="1" applyFont="1">
      <alignment readingOrder="0" shrinkToFit="0" vertical="center" wrapText="1"/>
    </xf>
    <xf borderId="10" fillId="0" fontId="5" numFmtId="0" xfId="0" applyAlignment="1" applyBorder="1" applyFont="1">
      <alignment readingOrder="0" shrinkToFit="0" vertical="center" wrapText="1"/>
    </xf>
  </cellXfs>
  <cellStyles count="1">
    <cellStyle xfId="0" name="Normal" builtinId="0"/>
  </cellStyles>
  <dxfs count="4">
    <dxf>
      <font/>
      <fill>
        <patternFill patternType="none"/>
      </fill>
      <border/>
    </dxf>
    <dxf>
      <font/>
      <fill>
        <patternFill patternType="solid">
          <fgColor rgb="FFF7CB4D"/>
          <bgColor rgb="FFF7CB4D"/>
        </patternFill>
      </fill>
      <border/>
    </dxf>
    <dxf>
      <font/>
      <fill>
        <patternFill patternType="solid">
          <fgColor rgb="FFFFFFFF"/>
          <bgColor rgb="FFFFFFFF"/>
        </patternFill>
      </fill>
      <border/>
    </dxf>
    <dxf>
      <font/>
      <fill>
        <patternFill patternType="solid">
          <fgColor rgb="FFFEF8E3"/>
          <bgColor rgb="FFFEF8E3"/>
        </patternFill>
      </fill>
      <border/>
    </dxf>
  </dxfs>
  <tableStyles count="1">
    <tableStyle count="3" pivot="0" name="Make a Copy &quot;Aiming for All&quot; Di-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52500" cy="952500"/>
    <xdr:pic>
      <xdr:nvPicPr>
        <xdr:cNvPr id="1" name="QR code" descr="QR code to the Aiming for ALL Collection website: bethstark.org/aiming-for-all"/>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ref="A2:D28" displayName="Table_1" name="Table_1" id="1">
  <tableColumns count="4">
    <tableColumn name="Approved for Teacher Use" id="1"/>
    <tableColumn name="Tool" id="2"/>
    <tableColumn name="Link" id="3"/>
    <tableColumn name="Description" id="4"/>
  </tableColumns>
  <tableStyleInfo name="Make a Copy &quot;Aiming for All&quot; Di-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www.junia.ai/tools/text-simplifier" TargetMode="External"/><Relationship Id="rId22" Type="http://schemas.openxmlformats.org/officeDocument/2006/relationships/hyperlink" Target="https://app.globalsymbols.com/en/" TargetMode="External"/><Relationship Id="rId21" Type="http://schemas.openxmlformats.org/officeDocument/2006/relationships/hyperlink" Target="https://www.everway.com/products/read-and-write-education/free-for-teachers/" TargetMode="External"/><Relationship Id="rId24" Type="http://schemas.openxmlformats.org/officeDocument/2006/relationships/hyperlink" Target="https://vocaroo.com/" TargetMode="External"/><Relationship Id="rId23" Type="http://schemas.openxmlformats.org/officeDocument/2006/relationships/hyperlink" Target="https://thereadtime.com/" TargetMode="External"/><Relationship Id="rId1" Type="http://schemas.openxmlformats.org/officeDocument/2006/relationships/comments" Target="../comments1.xml"/><Relationship Id="rId2" Type="http://schemas.openxmlformats.org/officeDocument/2006/relationships/hyperlink" Target="https://bethstark.org/aiming-for-all" TargetMode="External"/><Relationship Id="rId3" Type="http://schemas.openxmlformats.org/officeDocument/2006/relationships/hyperlink" Target="https://asuo-ai-labs.streamlit.app/Image_Accessibility" TargetMode="External"/><Relationship Id="rId4" Type="http://schemas.openxmlformats.org/officeDocument/2006/relationships/hyperlink" Target="https://webaim.org/" TargetMode="External"/><Relationship Id="rId9" Type="http://schemas.openxmlformats.org/officeDocument/2006/relationships/hyperlink" Target="https://www.helperbird.com/features/immersive-reader-for-chrome/" TargetMode="External"/><Relationship Id="rId26" Type="http://schemas.openxmlformats.org/officeDocument/2006/relationships/hyperlink" Target="https://www.timetimer.com/" TargetMode="External"/><Relationship Id="rId25" Type="http://schemas.openxmlformats.org/officeDocument/2006/relationships/hyperlink" Target="https://www.makevisible.com/" TargetMode="External"/><Relationship Id="rId28" Type="http://schemas.openxmlformats.org/officeDocument/2006/relationships/hyperlink" Target="https://zipcaptions.app/" TargetMode="External"/><Relationship Id="rId27" Type="http://schemas.openxmlformats.org/officeDocument/2006/relationships/hyperlink" Target="https://silktide.com/toolbar/" TargetMode="External"/><Relationship Id="rId5" Type="http://schemas.openxmlformats.org/officeDocument/2006/relationships/hyperlink" Target="https://www.nikse.dk/subtitleedit" TargetMode="External"/><Relationship Id="rId6" Type="http://schemas.openxmlformats.org/officeDocument/2006/relationships/hyperlink" Target="https://vispero.com/lp/color-contrast-checker/" TargetMode="External"/><Relationship Id="rId29" Type="http://schemas.openxmlformats.org/officeDocument/2006/relationships/drawing" Target="../drawings/drawing1.xml"/><Relationship Id="rId7" Type="http://schemas.openxmlformats.org/officeDocument/2006/relationships/hyperlink" Target="https://www.inclusion-europe.eu/easy-to-read-standards-guidelines/" TargetMode="External"/><Relationship Id="rId8" Type="http://schemas.openxmlformats.org/officeDocument/2006/relationships/hyperlink" Target="https://goblin.tools/" TargetMode="External"/><Relationship Id="rId30" Type="http://schemas.openxmlformats.org/officeDocument/2006/relationships/vmlDrawing" Target="../drawings/vmlDrawing1.vml"/><Relationship Id="rId11" Type="http://schemas.openxmlformats.org/officeDocument/2006/relationships/hyperlink" Target="https://readaloudtext.com/" TargetMode="External"/><Relationship Id="rId10" Type="http://schemas.openxmlformats.org/officeDocument/2006/relationships/hyperlink" Target="https://www.brailleinstitute.org/freefont/" TargetMode="External"/><Relationship Id="rId32" Type="http://schemas.openxmlformats.org/officeDocument/2006/relationships/table" Target="../tables/table1.xml"/><Relationship Id="rId13" Type="http://schemas.openxmlformats.org/officeDocument/2006/relationships/hyperlink" Target="https://morphic.org/" TargetMode="External"/><Relationship Id="rId12" Type="http://schemas.openxmlformats.org/officeDocument/2006/relationships/hyperlink" Target="https://cap.so/" TargetMode="External"/><Relationship Id="rId15" Type="http://schemas.openxmlformats.org/officeDocument/2006/relationships/hyperlink" Target="https://www.nvaccess.org/download/" TargetMode="External"/><Relationship Id="rId14" Type="http://schemas.openxmlformats.org/officeDocument/2006/relationships/hyperlink" Target="https://www.optikey.org/" TargetMode="External"/><Relationship Id="rId17" Type="http://schemas.openxmlformats.org/officeDocument/2006/relationships/hyperlink" Target="https://www.seeingai.com/" TargetMode="External"/><Relationship Id="rId16" Type="http://schemas.openxmlformats.org/officeDocument/2006/relationships/hyperlink" Target="https://access-ed.r2d2.uwm.edu/Tools_Resources/AUDITs" TargetMode="External"/><Relationship Id="rId19" Type="http://schemas.openxmlformats.org/officeDocument/2006/relationships/hyperlink" Target="https://mynoise.net/" TargetMode="External"/><Relationship Id="rId18" Type="http://schemas.openxmlformats.org/officeDocument/2006/relationships/hyperlink" Target="https://michelf.ca/projects/sim-daltonism/"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2.0" topLeftCell="A3" activePane="bottomLeft" state="frozen"/>
      <selection activeCell="B4" sqref="B4" pane="bottomLeft"/>
    </sheetView>
  </sheetViews>
  <sheetFormatPr customHeight="1" defaultColWidth="12.63" defaultRowHeight="15.75"/>
  <cols>
    <col customWidth="1" min="1" max="2" width="25.75"/>
    <col customWidth="1" min="3" max="3" width="31.13"/>
    <col customWidth="1" min="4" max="4" width="75.63"/>
  </cols>
  <sheetData>
    <row r="1" ht="75.0" customHeight="1">
      <c r="A1" s="1"/>
      <c r="B1" s="2" t="s">
        <v>0</v>
      </c>
      <c r="C1" s="3"/>
      <c r="D1" s="4"/>
    </row>
    <row r="2" ht="39.0" customHeight="1">
      <c r="A2" s="5" t="s">
        <v>1</v>
      </c>
      <c r="B2" s="6" t="s">
        <v>2</v>
      </c>
      <c r="C2" s="7" t="s">
        <v>3</v>
      </c>
      <c r="D2" s="8" t="s">
        <v>4</v>
      </c>
    </row>
    <row r="3">
      <c r="A3" s="9" t="s">
        <v>5</v>
      </c>
      <c r="B3" s="10" t="s">
        <v>6</v>
      </c>
      <c r="C3" s="11" t="s">
        <v>7</v>
      </c>
      <c r="D3" s="12" t="s">
        <v>8</v>
      </c>
    </row>
    <row r="4">
      <c r="A4" s="13" t="s">
        <v>5</v>
      </c>
      <c r="B4" s="10" t="s">
        <v>9</v>
      </c>
      <c r="C4" s="11" t="s">
        <v>10</v>
      </c>
      <c r="D4" s="12" t="s">
        <v>11</v>
      </c>
    </row>
    <row r="5">
      <c r="A5" s="13" t="s">
        <v>5</v>
      </c>
      <c r="B5" s="10" t="s">
        <v>12</v>
      </c>
      <c r="C5" s="11" t="s">
        <v>13</v>
      </c>
      <c r="D5" s="12" t="s">
        <v>14</v>
      </c>
    </row>
    <row r="6">
      <c r="A6" s="13" t="s">
        <v>5</v>
      </c>
      <c r="B6" s="10" t="s">
        <v>15</v>
      </c>
      <c r="C6" s="11" t="s">
        <v>16</v>
      </c>
      <c r="D6" s="12" t="s">
        <v>17</v>
      </c>
    </row>
    <row r="7">
      <c r="A7" s="13" t="s">
        <v>5</v>
      </c>
      <c r="B7" s="10" t="s">
        <v>18</v>
      </c>
      <c r="C7" s="11" t="s">
        <v>19</v>
      </c>
      <c r="D7" s="12" t="s">
        <v>20</v>
      </c>
    </row>
    <row r="8">
      <c r="A8" s="13" t="s">
        <v>5</v>
      </c>
      <c r="B8" s="10" t="s">
        <v>21</v>
      </c>
      <c r="C8" s="11" t="s">
        <v>22</v>
      </c>
      <c r="D8" s="12" t="s">
        <v>23</v>
      </c>
    </row>
    <row r="9">
      <c r="A9" s="13" t="s">
        <v>5</v>
      </c>
      <c r="B9" s="10" t="s">
        <v>24</v>
      </c>
      <c r="C9" s="11" t="s">
        <v>25</v>
      </c>
      <c r="D9" s="12" t="s">
        <v>26</v>
      </c>
    </row>
    <row r="10">
      <c r="A10" s="13" t="s">
        <v>5</v>
      </c>
      <c r="B10" s="10" t="s">
        <v>27</v>
      </c>
      <c r="C10" s="11" t="s">
        <v>28</v>
      </c>
      <c r="D10" s="12" t="s">
        <v>29</v>
      </c>
    </row>
    <row r="11">
      <c r="A11" s="13" t="s">
        <v>5</v>
      </c>
      <c r="B11" s="10" t="s">
        <v>30</v>
      </c>
      <c r="C11" s="11" t="s">
        <v>31</v>
      </c>
      <c r="D11" s="12" t="s">
        <v>32</v>
      </c>
    </row>
    <row r="12">
      <c r="A12" s="13" t="s">
        <v>5</v>
      </c>
      <c r="B12" s="10" t="s">
        <v>33</v>
      </c>
      <c r="C12" s="11" t="s">
        <v>34</v>
      </c>
      <c r="D12" s="12" t="s">
        <v>35</v>
      </c>
    </row>
    <row r="13">
      <c r="A13" s="13" t="s">
        <v>5</v>
      </c>
      <c r="B13" s="10" t="s">
        <v>36</v>
      </c>
      <c r="C13" s="11" t="s">
        <v>37</v>
      </c>
      <c r="D13" s="12" t="s">
        <v>38</v>
      </c>
    </row>
    <row r="14">
      <c r="A14" s="13" t="s">
        <v>5</v>
      </c>
      <c r="B14" s="10" t="s">
        <v>39</v>
      </c>
      <c r="C14" s="11" t="s">
        <v>40</v>
      </c>
      <c r="D14" s="12" t="s">
        <v>41</v>
      </c>
    </row>
    <row r="15">
      <c r="A15" s="13" t="s">
        <v>5</v>
      </c>
      <c r="B15" s="10" t="s">
        <v>42</v>
      </c>
      <c r="C15" s="11" t="s">
        <v>43</v>
      </c>
      <c r="D15" s="12" t="s">
        <v>44</v>
      </c>
    </row>
    <row r="16">
      <c r="A16" s="13" t="s">
        <v>5</v>
      </c>
      <c r="B16" s="10" t="s">
        <v>45</v>
      </c>
      <c r="C16" s="14" t="s">
        <v>46</v>
      </c>
      <c r="D16" s="12" t="s">
        <v>47</v>
      </c>
    </row>
    <row r="17">
      <c r="A17" s="13" t="s">
        <v>5</v>
      </c>
      <c r="B17" s="10" t="s">
        <v>48</v>
      </c>
      <c r="C17" s="11" t="s">
        <v>49</v>
      </c>
      <c r="D17" s="12" t="s">
        <v>50</v>
      </c>
    </row>
    <row r="18">
      <c r="A18" s="13" t="s">
        <v>5</v>
      </c>
      <c r="B18" s="10" t="s">
        <v>51</v>
      </c>
      <c r="C18" s="14" t="s">
        <v>52</v>
      </c>
      <c r="D18" s="12" t="s">
        <v>53</v>
      </c>
    </row>
    <row r="19">
      <c r="A19" s="13" t="s">
        <v>5</v>
      </c>
      <c r="B19" s="10" t="s">
        <v>54</v>
      </c>
      <c r="C19" s="11" t="s">
        <v>55</v>
      </c>
      <c r="D19" s="12" t="s">
        <v>56</v>
      </c>
    </row>
    <row r="20">
      <c r="A20" s="13" t="s">
        <v>5</v>
      </c>
      <c r="B20" s="10" t="s">
        <v>57</v>
      </c>
      <c r="C20" s="11" t="s">
        <v>58</v>
      </c>
      <c r="D20" s="12" t="s">
        <v>59</v>
      </c>
    </row>
    <row r="21">
      <c r="A21" s="13" t="s">
        <v>5</v>
      </c>
      <c r="B21" s="10" t="s">
        <v>60</v>
      </c>
      <c r="C21" s="11" t="s">
        <v>61</v>
      </c>
      <c r="D21" s="12" t="s">
        <v>62</v>
      </c>
    </row>
    <row r="22">
      <c r="A22" s="13" t="s">
        <v>5</v>
      </c>
      <c r="B22" s="10" t="s">
        <v>63</v>
      </c>
      <c r="C22" s="11" t="s">
        <v>64</v>
      </c>
      <c r="D22" s="12" t="s">
        <v>65</v>
      </c>
    </row>
    <row r="23">
      <c r="A23" s="13" t="s">
        <v>5</v>
      </c>
      <c r="B23" s="10" t="s">
        <v>66</v>
      </c>
      <c r="C23" s="14" t="s">
        <v>67</v>
      </c>
      <c r="D23" s="12" t="s">
        <v>68</v>
      </c>
    </row>
    <row r="24">
      <c r="A24" s="13" t="s">
        <v>5</v>
      </c>
      <c r="B24" s="10" t="s">
        <v>69</v>
      </c>
      <c r="C24" s="11" t="s">
        <v>70</v>
      </c>
      <c r="D24" s="12" t="s">
        <v>71</v>
      </c>
    </row>
    <row r="25">
      <c r="A25" s="13" t="s">
        <v>5</v>
      </c>
      <c r="B25" s="10" t="s">
        <v>72</v>
      </c>
      <c r="C25" s="11" t="s">
        <v>73</v>
      </c>
      <c r="D25" s="12" t="s">
        <v>74</v>
      </c>
    </row>
    <row r="26">
      <c r="A26" s="13" t="s">
        <v>5</v>
      </c>
      <c r="B26" s="10" t="s">
        <v>75</v>
      </c>
      <c r="C26" s="11" t="s">
        <v>76</v>
      </c>
      <c r="D26" s="12" t="s">
        <v>77</v>
      </c>
    </row>
    <row r="27">
      <c r="A27" s="13" t="s">
        <v>5</v>
      </c>
      <c r="B27" s="10" t="s">
        <v>78</v>
      </c>
      <c r="C27" s="14" t="s">
        <v>79</v>
      </c>
      <c r="D27" s="12" t="s">
        <v>80</v>
      </c>
    </row>
    <row r="28">
      <c r="A28" s="15" t="s">
        <v>5</v>
      </c>
      <c r="B28" s="16" t="s">
        <v>81</v>
      </c>
      <c r="C28" s="17" t="s">
        <v>82</v>
      </c>
      <c r="D28" s="18" t="s">
        <v>83</v>
      </c>
    </row>
  </sheetData>
  <mergeCells count="1">
    <mergeCell ref="B1:D1"/>
  </mergeCells>
  <dataValidations>
    <dataValidation type="list" allowBlank="1" showInputMessage="1" showErrorMessage="1" prompt="Choose a status for this tool" sqref="A3:A28">
      <formula1>"Not Yet Reviewed,Under Review,Yes,No"</formula1>
    </dataValidation>
  </dataValidations>
  <hyperlinks>
    <hyperlink r:id="rId2" ref="B1"/>
    <hyperlink r:id="rId3" ref="C3"/>
    <hyperlink r:id="rId4" ref="C4"/>
    <hyperlink r:id="rId5" ref="C5"/>
    <hyperlink r:id="rId6" ref="C6"/>
    <hyperlink r:id="rId7" ref="C7"/>
    <hyperlink r:id="rId8" ref="C8"/>
    <hyperlink r:id="rId9" ref="C9"/>
    <hyperlink r:id="rId10" ref="C10"/>
    <hyperlink r:id="rId11" ref="C11"/>
    <hyperlink r:id="rId12" ref="C12"/>
    <hyperlink r:id="rId13" ref="C13"/>
    <hyperlink r:id="rId14" ref="C14"/>
    <hyperlink r:id="rId15" ref="C15"/>
    <hyperlink r:id="rId16" ref="C16"/>
    <hyperlink r:id="rId17" ref="C17"/>
    <hyperlink r:id="rId18" ref="C18"/>
    <hyperlink r:id="rId19" ref="C19"/>
    <hyperlink r:id="rId20" ref="C20"/>
    <hyperlink r:id="rId21" ref="C21"/>
    <hyperlink r:id="rId22" ref="C22"/>
    <hyperlink r:id="rId23" ref="C23"/>
    <hyperlink r:id="rId24" ref="C24"/>
    <hyperlink r:id="rId25" ref="C25"/>
    <hyperlink r:id="rId26" ref="C26"/>
    <hyperlink r:id="rId27" ref="C27"/>
    <hyperlink r:id="rId28" ref="C28"/>
  </hyperlinks>
  <printOptions gridLines="1" horizontalCentered="1"/>
  <pageMargins bottom="0.75" footer="0.0" header="0.0" left="0.7" right="0.7" top="0.75"/>
  <pageSetup cellComments="atEnd" orientation="landscape" pageOrder="overThenDown"/>
  <drawing r:id="rId29"/>
  <legacyDrawing r:id="rId30"/>
  <tableParts count="1">
    <tablePart r:id="rId32"/>
  </tableParts>
</worksheet>
</file>

<file path=docProps/core.xml><?xml version="1.0" encoding="utf-8"?>
<cp:coreProperties xmlns:cp="http://schemas.openxmlformats.org/package/2006/metadata/core-properties" xmlns:dc="http://purl.org/dc/elements/1.1/" xmlns:dcterms="http://purl.org/dc/terms/" xmlns:xsi="http://www.w3.org/2001/XMLSchema-instance">
  <dc:title>Review and Approval Sheet: Aiming for ALL No-Cost Digital Resources</dc:title>
  <dc:creator>Beth Stark</dc:creator>
  <dc:language>en-GB</dc:language>
  <dc:subject>The Aiming for ALL Collection, CC BY-NC 4.0</dc:subject>
</cp:coreProperties>
</file>